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<sst xmlns="http://schemas.openxmlformats.org/spreadsheetml/2006/main" count="54" uniqueCount="44">
  <si>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</si>
  <si>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</si>
  <si>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</si>
  <si>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</si>
  <si>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</si>
  <si>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</si>
  <si>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</si>
  <si>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</si>
  <si>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</si>
  <si>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</si>
  <si>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</si>
  <si>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</si>
  <si>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</si>
  <si>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</si>
  <si>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</si>
  <si>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</si>
  <si>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</si>
  <si>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</si>
  <si>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</si>
  <si>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</si>
  <si>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</si>
  <si>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</si>
  <si>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</si>
  <si>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</si>
  <si>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</si>
  <si>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</si>
  <si>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</si>
  <si>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</si>
  <si>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</si>
  <si>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</si>
  <si>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</si>
  <si>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</si>
  <si>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</si>
  <si>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</si>
  <si>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</si>
  <si>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</si>
  <si>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</si>
  <si>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яблоко </t>
  </si>
  <si>
    <t>54-16 СБР2020</t>
  </si>
  <si>
    <t>54-1з</t>
  </si>
  <si>
    <t>54-21гн</t>
  </si>
  <si>
    <t>Пром.</t>
  </si>
  <si>
    <t>итого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</si>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</sst>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38</v>
      </c>
      <c r="D4" s="39" t="s">
        <v>33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39</v>
      </c>
      <c r="D5" s="40" t="s">
        <v>34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40</v>
      </c>
      <c r="D6" s="40" t="s">
        <v>35</v>
      </c>
      <c r="E6" s="44">
        <v>200</v>
      </c>
      <c r="F6" s="44">
        <v>15.68</v>
      </c>
      <c r="G6" s="44">
        <v>86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41</v>
      </c>
      <c r="D7" s="40" t="s">
        <v>36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41</v>
      </c>
      <c r="D8" s="40" t="s">
        <v>37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590</v>
      </c>
      <c r="F10" s="45">
        <f t="shared" ref="F10:J10" si="0">SUM(F4:F9)</f>
        <v>71.19</v>
      </c>
      <c r="G10" s="45">
        <f t="shared" si="0"/>
        <v>538</v>
      </c>
      <c r="H10" s="45">
        <f t="shared" si="0"/>
        <v>22.099999999999998</v>
      </c>
      <c r="I10" s="45">
        <f t="shared" si="0"/>
        <v>18.899999999999999</v>
      </c>
      <c r="J10" s="45">
        <f t="shared" si="0"/>
        <v>73.599999999999994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2025-05-22T06:26:07Z</dcterms:modified>
</cp:coreProperties>
</file>