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<sst xmlns="http://schemas.openxmlformats.org/spreadsheetml/2006/main" count="54" uniqueCount="43">
  <si>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</si>
  <si>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</si>
  <si>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</si>
  <si>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</si>
  <si>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</si>
  <si>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</si>
  <si>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</si>
  <si>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</si>
  <si>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</si>
  <si>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</si>
  <si>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</si>
  <si>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</si>
  <si>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</si>
  <si>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</si>
  <si>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</si>
  <si>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</si>
  <si>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</si>
  <si>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</si>
  <si>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</si>
  <si>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</si>
  <si>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</si>
  <si>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</si>
  <si>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</si>
  <si>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</si>
  <si>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</si>
  <si>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</si>
  <si>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</si>
  <si>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</si>
  <si>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</si>
  <si>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</si>
  <si>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</si>
  <si>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</si>
  <si>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Запеканка из творога </t>
  </si>
  <si>
    <t>Молоко сгущеное</t>
  </si>
  <si>
    <t>Чай с сахаром</t>
  </si>
  <si>
    <t>яблоко</t>
  </si>
  <si>
    <t>Хлеб пшеничный</t>
  </si>
  <si>
    <t>54-1т СБР 2020</t>
  </si>
  <si>
    <t>Пром.</t>
  </si>
  <si>
    <t>54-2гн</t>
  </si>
  <si>
    <t>итого</t>
  </si>
  <si>
    <t>МБОУ "Николькинская СОШ"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</si>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</sst>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55.74</v>
      </c>
      <c r="G4" s="43">
        <v>301.2</v>
      </c>
      <c r="H4" s="43">
        <v>29.7</v>
      </c>
      <c r="I4" s="43">
        <v>10.7</v>
      </c>
      <c r="J4" s="43">
        <v>21.7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25</v>
      </c>
      <c r="F5" s="44">
        <v>8.24</v>
      </c>
      <c r="G5" s="44">
        <v>67</v>
      </c>
      <c r="H5" s="44">
        <v>11</v>
      </c>
      <c r="I5" s="44">
        <v>0.5</v>
      </c>
      <c r="J5" s="44">
        <v>58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1.59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 t="s">
        <v>38</v>
      </c>
      <c r="D8" s="40" t="s">
        <v>35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5">
        <f>SUM(E4:E9)</f>
        <v>520</v>
      </c>
      <c r="F10" s="45">
        <f t="shared" ref="F10:J10" si="0">SUM(F4:F9)</f>
        <v>81.77000000000001</v>
      </c>
      <c r="G10" s="45">
        <f t="shared" si="0"/>
        <v>535.5</v>
      </c>
      <c r="H10" s="45">
        <f t="shared" si="0"/>
        <v>45.1</v>
      </c>
      <c r="I10" s="45">
        <f t="shared" si="0"/>
        <v>11.799999999999999</v>
      </c>
      <c r="J10" s="45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2025-04-15T15:14:42Z</dcterms:modified>
</cp:coreProperties>
</file>