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F10" i="2"/>
  <c r="G10" i="2"/>
  <c r="H10" i="2"/>
  <c r="I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<sst xmlns="http://schemas.openxmlformats.org/spreadsheetml/2006/main" count="38" uniqueCount="35">
  <si>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</si>
  <si>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</si>
  <si>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</si>
  <si>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</si>
  <si>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</si>
  <si>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</si>
  <si>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</si>
  <si>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</si>
  <si>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</si>
  <si>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</si>
  <si>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</si>
  <si>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</si>
  <si>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</si>
  <si>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</si>
  <si>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</si>
  <si>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</si>
  <si>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</si>
  <si>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</si>
  <si>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</si>
  <si>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</si>
  <si>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</si>
  <si>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</si>
  <si>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</si>
  <si>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</si>
  <si>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</si>
  <si>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</si>
  <si>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54-2м</t>
  </si>
  <si>
    <t>Гуляш из говядины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</si>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</sst>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45352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26</v>
      </c>
      <c r="D5" s="13" t="s">
        <v>27</v>
      </c>
      <c r="E5" s="19">
        <v>90</v>
      </c>
      <c r="F5" s="31">
        <v>44.91</v>
      </c>
      <c r="G5" s="31">
        <v>208.8</v>
      </c>
      <c r="H5" s="31">
        <v>15.2</v>
      </c>
      <c r="I5" s="31">
        <v>17.100000000000001</v>
      </c>
      <c r="J5" s="32">
        <v>3.6</v>
      </c>
    </row>
    <row r="6" spans="1:10" s="10" customFormat="1" ht="30" x14ac:dyDescent="0.25">
      <c r="A6" s="11"/>
      <c r="B6" s="12" t="s">
        <v>19</v>
      </c>
      <c r="C6" s="12" t="s">
        <v>28</v>
      </c>
      <c r="D6" s="12" t="s">
        <v>29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30</v>
      </c>
      <c r="D7" s="12" t="s">
        <v>31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30</v>
      </c>
      <c r="D8" s="39" t="s">
        <v>32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33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34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761.8</v>
      </c>
      <c r="H10" s="18">
        <f t="shared" si="0"/>
        <v>27.2</v>
      </c>
      <c r="I10" s="18">
        <f t="shared" si="0"/>
        <v>30.9</v>
      </c>
      <c r="J10" s="18">
        <f t="shared" si="0"/>
        <v>98.8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2024-02-29T14:45:44Z</dcterms:modified>
</cp:coreProperties>
</file>